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<sst xmlns="http://schemas.openxmlformats.org/spreadsheetml/2006/main" count="35" uniqueCount="33">
  <si>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</si>
  <si>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</si>
  <si>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</si>
  <si>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</si>
  <si>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</si>
  <si>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</si>
  <si>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</si>
  <si>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</si>
  <si>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</si>
  <si>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</si>
  <si>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</si>
  <si>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</si>
  <si>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</si>
  <si>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</si>
  <si>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</si>
  <si>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</si>
  <si>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</si>
  <si>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</si>
  <si>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</si>
  <si>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</si>
  <si>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</si>
  <si>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</si>
  <si>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</si>
  <si>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</si>
  <si>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</si>
  <si>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</si>
  <si>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</si>
  <si>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вязкая молочная из риса и пшена</t>
  </si>
  <si>
    <t>чай с сахаром и лимоном</t>
  </si>
  <si>
    <t>бутерброд с маслом (батон)</t>
  </si>
  <si>
    <t>фрукты свежие (яблоко)</t>
  </si>
  <si>
    <t xml:space="preserve"> </t>
  </si>
  <si>
    <t>ТТК№338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</si>
</sst>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45797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27</v>
      </c>
      <c r="E4" s="44">
        <v>200</v>
      </c>
      <c r="F4" s="9"/>
      <c r="G4" s="9">
        <v>220.6</v>
      </c>
      <c r="H4" s="9">
        <v>11.4</v>
      </c>
      <c r="I4" s="9">
        <v>10.199999999999999</v>
      </c>
      <c r="J4" s="36">
        <v>34.700000000000003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28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>
        <v>1</v>
      </c>
      <c r="D7" s="17" t="s">
        <v>29</v>
      </c>
      <c r="E7" s="46">
        <v>50</v>
      </c>
      <c r="F7" s="18"/>
      <c r="G7" s="18">
        <v>146</v>
      </c>
      <c r="H7" s="18">
        <v>2.36</v>
      </c>
      <c r="I7" s="18">
        <v>7.49</v>
      </c>
      <c r="J7" s="38">
        <v>14.89</v>
      </c>
    </row>
    <row r="8" spans="1:10" x14ac:dyDescent="0.3">
      <c r="A8" s="10"/>
      <c r="B8" s="19" t="s">
        <v>26</v>
      </c>
      <c r="C8" s="42" t="s">
        <v>32</v>
      </c>
      <c r="D8" s="17" t="s">
        <v>30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 t="s">
        <v>31</v>
      </c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495</v>
      </c>
      <c r="H11" s="30">
        <f t="shared" si="0"/>
        <v>14.66</v>
      </c>
      <c r="I11" s="30">
        <f t="shared" si="0"/>
        <v>18.29</v>
      </c>
      <c r="J11" s="30">
        <f t="shared" si="0"/>
        <v>79.09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2025-05-05T10:05:06Z</dcterms:modified>
  <dc:language>ru-RU</dc:language>
</cp:coreProperties>
</file>