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<sst xmlns="http://schemas.openxmlformats.org/spreadsheetml/2006/main" count="34" uniqueCount="32">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</sst>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45409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685</v>
      </c>
      <c r="D6" s="19" t="s">
        <v>20</v>
      </c>
      <c r="E6" s="44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21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29</v>
      </c>
      <c r="C8" s="41" t="s">
        <v>30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102</v>
      </c>
      <c r="G11" s="30">
        <f>SUM(G4:G8)</f>
        <v>468.4</v>
      </c>
      <c r="H11" s="30">
        <f t="shared" ref="H11:J11" si="0">SUM(H4:H8)</f>
        <v>12.4</v>
      </c>
      <c r="I11" s="30">
        <f t="shared" si="0"/>
        <v>15.4</v>
      </c>
      <c r="J11" s="30">
        <f t="shared" si="0"/>
        <v>65.929999999999993</v>
      </c>
    </row>
    <row r="12" spans="1:10" x14ac:dyDescent="0.3">
      <c r="A12" s="11" t="s">
        <v>23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22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2024-04-03T09:43:52Z</dcterms:modified>
  <dc:language>ru-RU</dc:language>
</cp:coreProperties>
</file>